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0215" yWindow="-15" windowWidth="9030" windowHeight="11760" tabRatio="231"/>
  </bookViews>
  <sheets>
    <sheet name="Республика Алтай" sheetId="1" r:id="rId1"/>
  </sheets>
  <definedNames>
    <definedName name="_xlnm.Print_Titles" localSheetId="0">'Республика Алтай'!$4:$4</definedName>
  </definedNames>
  <calcPr calcId="125725"/>
</workbook>
</file>

<file path=xl/sharedStrings.xml><?xml version="1.0" encoding="utf-8"?>
<sst xmlns="http://schemas.openxmlformats.org/spreadsheetml/2006/main" count="26" uniqueCount="26">
  <si>
    <t xml:space="preserve">из них по видам экономической деятельности:                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</si>
  <si>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</si>
  <si>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</si>
  <si>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</si>
  <si>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</si>
  <si>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</si>
  <si>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</si>
  <si>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</si>
  <si>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</si>
  <si>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</si>
  <si>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</si>
  <si>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</si>
  <si>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</si>
  <si>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</si>
  <si>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деятельность административная и сопутствующие дополнительные услуги</t>
  </si>
  <si>
    <t>деятельность в области культуры, спорта, организации досуга и развлечений</t>
  </si>
  <si>
    <t>государственное управление и обеспечение военной безопасности; 
  социальное обеспечение</t>
  </si>
  <si>
    <t>торговля оптовая и розничная; ремонт автотранспортных средств 
  и мотоциклов</t>
  </si>
  <si>
    <t>обеспечение электрической энергией, газом и паром; 
  кондиционирование воздуха</t>
  </si>
  <si>
    <t xml:space="preserve"> Всего</t>
  </si>
  <si>
    <t>(на 1 января; единиц)</t>
  </si>
  <si>
    <t>Количество организаций</t>
  </si>
  <si>
    <t>СТАТИСТИКА / ОФИЦИАЛЬНАЯ СТАТИСТИКА / РЕСПУБЛИКА АЛТАЙ / ИНСТИТУЦИОНАЛЬНЫЕ ПРЕОБРАЗОВАНИЯ В                                                                                         ЭКОНОМИКЕ / ХОЗЯЙСТВУЮЩИЕ СУБЪЕКТЫ                                                                                                                                                                                                                                             © Управление Федеральной службы государственной статистики 
по Алтайскому краю и Республике Алтай</t>
  </si>
  <si>
    <r>
      <t xml:space="preserve">Республики Алтайпо данным государственной регистрации </t>
    </r>
    <r>
      <rPr>
        <b/>
        <vertAlign val="superscript"/>
        <sz val="12"/>
        <color theme="3"/>
        <rFont val="Verdana"/>
        <family val="2"/>
        <charset val="204"/>
      </rPr>
      <t>1)</t>
    </r>
  </si>
  <si>
    <r>
      <rPr>
        <vertAlign val="superscript"/>
        <sz val="10"/>
        <color theme="1"/>
        <rFont val="Verdana"/>
        <family val="2"/>
        <charset val="204"/>
      </rPr>
      <t xml:space="preserve">1) </t>
    </r>
    <r>
      <rPr>
        <sz val="10"/>
        <color theme="1"/>
        <rFont val="Verdana"/>
        <family val="2"/>
        <charset val="204"/>
      </rPr>
      <t xml:space="preserve">Статистический учет организаций и индивидуальных предпринимателей осуществляется органами государственной статистики на основе сведений об их государственной регистрации. В соответствии с постановлением Правительства Российской Федерации от 17 мая 2002 г. № 319 государственную регистрацию юридических лиц и индивидуальных предпринимателей осуществляют территориальные органы ФНС России.
</t>
    </r>
  </si>
  <si>
    <t xml:space="preserve">водоснабжение; водоотведение, организация сбора и утилизации отходов,   деятельность по ликвидации загрязнений
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</si>
</sst>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2"/>
      <color theme="3"/>
      <name val="Verdana"/>
      <family val="2"/>
      <charset val="204"/>
    </font>
    <font>
      <b/>
      <vertAlign val="superscript"/>
      <sz val="12"/>
      <color theme="3"/>
      <name val="Verdana"/>
      <family val="2"/>
      <charset val="204"/>
    </font>
    <font>
      <sz val="12"/>
      <color theme="3"/>
      <name val="Verdana"/>
      <family val="2"/>
      <charset val="204"/>
    </font>
    <font>
      <sz val="12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b/>
      <sz val="12"/>
      <color rgb="FF000000"/>
      <name val="Verdana"/>
      <family val="2"/>
      <charset val="204"/>
    </font>
    <font>
      <sz val="12"/>
      <color rgb="FF000000"/>
      <name val="Verdana"/>
      <family val="2"/>
      <charset val="204"/>
    </font>
    <font>
      <sz val="10"/>
      <color theme="1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right" vertical="top"/>
    </xf>
    <xf numFmtId="0" fontId="0" fillId="0" borderId="0" xfId="0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right" wrapText="1"/>
    </xf>
    <xf numFmtId="0" fontId="7" fillId="0" borderId="3" xfId="0" applyFont="1" applyBorder="1" applyAlignment="1">
      <alignment horizontal="left" vertical="top" wrapText="1" indent="2"/>
    </xf>
    <xf numFmtId="0" fontId="7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left" wrapText="1" indent="2"/>
    </xf>
    <xf numFmtId="1" fontId="7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vertical="top" wrapText="1"/>
    </xf>
    <xf numFmtId="0" fontId="9" fillId="0" borderId="3" xfId="0" applyFont="1" applyBorder="1" applyAlignment="1">
      <alignment horizontal="center" wrapText="1"/>
    </xf>
    <xf numFmtId="0" fontId="8" fillId="0" borderId="3" xfId="0" applyNumberFormat="1" applyFont="1" applyBorder="1" applyAlignment="1">
      <alignment horizontal="center"/>
    </xf>
  </cellXfs>
  <cellStyles count="1">
    <cellStyle name="Обычный" xfId="0" builtinId="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showGridLines="0" tabSelected="1" zoomScale="80" zoomScaleNormal="80" workbookViewId="0">
      <selection activeCell="M9" sqref="M9"/>
    </sheetView>
  </sheetViews>
  <sheetFormatPr defaultRowHeight="15"/>
  <cols>
    <col min="1" max="1" width="89.140625" customWidth="1"/>
    <col min="2" max="5" width="9.140625" style="5"/>
    <col min="6" max="6" width="8.140625" style="5" customWidth="1"/>
    <col min="28" max="28" width="9.28515625" customWidth="1"/>
  </cols>
  <sheetData>
    <row r="1" spans="1:11" ht="15.75">
      <c r="A1" s="6" t="s">
        <v>21</v>
      </c>
      <c r="B1" s="6"/>
      <c r="C1" s="6"/>
      <c r="D1" s="6"/>
      <c r="E1" s="6"/>
      <c r="F1" s="6"/>
      <c r="G1" s="1"/>
      <c r="H1" s="1"/>
      <c r="I1" s="1"/>
      <c r="J1" s="1"/>
      <c r="K1" s="1"/>
    </row>
    <row r="2" spans="1:11" ht="18.75">
      <c r="A2" s="6" t="s">
        <v>23</v>
      </c>
      <c r="B2" s="6"/>
      <c r="C2" s="6"/>
      <c r="D2" s="6"/>
      <c r="E2" s="6"/>
      <c r="F2" s="6"/>
      <c r="G2" s="1"/>
      <c r="H2" s="1"/>
      <c r="I2" s="1"/>
      <c r="J2" s="1"/>
      <c r="K2" s="1"/>
    </row>
    <row r="3" spans="1:11" ht="20.25" customHeight="1">
      <c r="A3" s="7" t="s">
        <v>20</v>
      </c>
      <c r="B3" s="7"/>
      <c r="C3" s="7"/>
      <c r="D3" s="7"/>
      <c r="E3" s="7"/>
      <c r="F3" s="7"/>
      <c r="G3" s="2"/>
      <c r="H3" s="2"/>
      <c r="I3" s="2"/>
      <c r="J3" s="2"/>
      <c r="K3" s="2"/>
    </row>
    <row r="4" spans="1:11" ht="19.5" customHeight="1">
      <c r="A4" s="8"/>
      <c r="B4" s="8">
        <v>2020</v>
      </c>
      <c r="C4" s="8">
        <v>2021</v>
      </c>
      <c r="D4" s="8">
        <v>2022</v>
      </c>
      <c r="E4" s="8">
        <v>2023</v>
      </c>
      <c r="F4" s="9">
        <v>2024</v>
      </c>
    </row>
    <row r="5" spans="1:11" ht="18.75" customHeight="1">
      <c r="A5" s="18" t="s">
        <v>19</v>
      </c>
      <c r="B5" s="19">
        <v>5015</v>
      </c>
      <c r="C5" s="19">
        <v>4907</v>
      </c>
      <c r="D5" s="19">
        <v>4651</v>
      </c>
      <c r="E5" s="20">
        <v>4563</v>
      </c>
      <c r="F5" s="20">
        <v>4544</v>
      </c>
    </row>
    <row r="6" spans="1:11" ht="15.75" customHeight="1">
      <c r="A6" s="12" t="s">
        <v>0</v>
      </c>
      <c r="B6" s="13"/>
      <c r="C6" s="13"/>
      <c r="D6" s="13"/>
      <c r="E6" s="13"/>
      <c r="F6" s="13"/>
    </row>
    <row r="7" spans="1:11" s="4" customFormat="1" ht="22.5" customHeight="1">
      <c r="A7" s="12" t="s">
        <v>1</v>
      </c>
      <c r="B7" s="14">
        <v>394</v>
      </c>
      <c r="C7" s="15">
        <v>381</v>
      </c>
      <c r="D7" s="15">
        <v>359</v>
      </c>
      <c r="E7" s="15">
        <v>354</v>
      </c>
      <c r="F7" s="15">
        <v>346</v>
      </c>
    </row>
    <row r="8" spans="1:11" s="4" customFormat="1" ht="23.25" customHeight="1">
      <c r="A8" s="12" t="s">
        <v>2</v>
      </c>
      <c r="B8" s="14">
        <v>51</v>
      </c>
      <c r="C8" s="14">
        <v>47</v>
      </c>
      <c r="D8" s="14">
        <v>45</v>
      </c>
      <c r="E8" s="14">
        <v>40</v>
      </c>
      <c r="F8" s="14">
        <v>40</v>
      </c>
    </row>
    <row r="9" spans="1:11" s="4" customFormat="1" ht="24" customHeight="1">
      <c r="A9" s="12" t="s">
        <v>3</v>
      </c>
      <c r="B9" s="14">
        <v>343</v>
      </c>
      <c r="C9" s="14">
        <v>315</v>
      </c>
      <c r="D9" s="14">
        <v>300</v>
      </c>
      <c r="E9" s="14">
        <v>290</v>
      </c>
      <c r="F9" s="14">
        <v>286</v>
      </c>
    </row>
    <row r="10" spans="1:11" s="4" customFormat="1" ht="40.5" customHeight="1">
      <c r="A10" s="16" t="s">
        <v>18</v>
      </c>
      <c r="B10" s="14">
        <v>66</v>
      </c>
      <c r="C10" s="17">
        <v>58</v>
      </c>
      <c r="D10" s="17">
        <v>56</v>
      </c>
      <c r="E10" s="14">
        <v>51</v>
      </c>
      <c r="F10" s="14">
        <v>47</v>
      </c>
    </row>
    <row r="11" spans="1:11" s="4" customFormat="1" ht="44.25" customHeight="1">
      <c r="A11" s="16" t="s">
        <v>25</v>
      </c>
      <c r="B11" s="14">
        <v>36</v>
      </c>
      <c r="C11" s="17">
        <v>34</v>
      </c>
      <c r="D11" s="17">
        <v>36</v>
      </c>
      <c r="E11" s="14">
        <v>34</v>
      </c>
      <c r="F11" s="14">
        <v>32</v>
      </c>
    </row>
    <row r="12" spans="1:11" s="4" customFormat="1" ht="23.25" customHeight="1">
      <c r="A12" s="16" t="s">
        <v>4</v>
      </c>
      <c r="B12" s="14">
        <v>448</v>
      </c>
      <c r="C12" s="17">
        <v>436</v>
      </c>
      <c r="D12" s="17">
        <v>390</v>
      </c>
      <c r="E12" s="14">
        <v>390</v>
      </c>
      <c r="F12" s="14">
        <v>388</v>
      </c>
    </row>
    <row r="13" spans="1:11" s="4" customFormat="1" ht="33" customHeight="1">
      <c r="A13" s="16" t="s">
        <v>17</v>
      </c>
      <c r="B13" s="14">
        <v>913</v>
      </c>
      <c r="C13" s="17">
        <v>849</v>
      </c>
      <c r="D13" s="17">
        <v>699</v>
      </c>
      <c r="E13" s="14">
        <v>633</v>
      </c>
      <c r="F13" s="14">
        <v>572</v>
      </c>
    </row>
    <row r="14" spans="1:11" s="4" customFormat="1" ht="15.75" customHeight="1">
      <c r="A14" s="12" t="s">
        <v>5</v>
      </c>
      <c r="B14" s="14">
        <v>153</v>
      </c>
      <c r="C14" s="17">
        <v>164</v>
      </c>
      <c r="D14" s="17">
        <v>167</v>
      </c>
      <c r="E14" s="14">
        <v>158</v>
      </c>
      <c r="F14" s="14">
        <v>168</v>
      </c>
    </row>
    <row r="15" spans="1:11" s="4" customFormat="1" ht="26.25" customHeight="1">
      <c r="A15" s="16" t="s">
        <v>6</v>
      </c>
      <c r="B15" s="14">
        <v>167</v>
      </c>
      <c r="C15" s="17">
        <v>178</v>
      </c>
      <c r="D15" s="17">
        <v>185</v>
      </c>
      <c r="E15" s="14">
        <v>208</v>
      </c>
      <c r="F15" s="14">
        <v>228</v>
      </c>
    </row>
    <row r="16" spans="1:11" s="4" customFormat="1" ht="20.25" customHeight="1">
      <c r="A16" s="16" t="s">
        <v>7</v>
      </c>
      <c r="B16" s="14">
        <v>96</v>
      </c>
      <c r="C16" s="17">
        <v>94</v>
      </c>
      <c r="D16" s="17">
        <v>93</v>
      </c>
      <c r="E16" s="14">
        <v>93</v>
      </c>
      <c r="F16" s="14">
        <v>101</v>
      </c>
    </row>
    <row r="17" spans="1:7" s="4" customFormat="1" ht="18.75" customHeight="1">
      <c r="A17" s="16" t="s">
        <v>8</v>
      </c>
      <c r="B17" s="14">
        <v>113</v>
      </c>
      <c r="C17" s="17">
        <v>103</v>
      </c>
      <c r="D17" s="17">
        <v>87</v>
      </c>
      <c r="E17" s="14">
        <v>76</v>
      </c>
      <c r="F17" s="14">
        <v>71</v>
      </c>
    </row>
    <row r="18" spans="1:7" s="4" customFormat="1" ht="20.25" customHeight="1">
      <c r="A18" s="16" t="s">
        <v>9</v>
      </c>
      <c r="B18" s="14">
        <v>350</v>
      </c>
      <c r="C18" s="17">
        <v>342</v>
      </c>
      <c r="D18" s="17">
        <v>332</v>
      </c>
      <c r="E18" s="14">
        <v>317</v>
      </c>
      <c r="F18" s="14">
        <v>320</v>
      </c>
    </row>
    <row r="19" spans="1:7" s="4" customFormat="1" ht="18.75" customHeight="1">
      <c r="A19" s="16" t="s">
        <v>10</v>
      </c>
      <c r="B19" s="14">
        <v>291</v>
      </c>
      <c r="C19" s="17">
        <v>290</v>
      </c>
      <c r="D19" s="17">
        <v>277</v>
      </c>
      <c r="E19" s="14">
        <v>273</v>
      </c>
      <c r="F19" s="14">
        <v>271</v>
      </c>
    </row>
    <row r="20" spans="1:7" s="4" customFormat="1" ht="36" customHeight="1">
      <c r="A20" s="16" t="s">
        <v>14</v>
      </c>
      <c r="B20" s="14">
        <v>258</v>
      </c>
      <c r="C20" s="17">
        <v>261</v>
      </c>
      <c r="D20" s="17">
        <v>244</v>
      </c>
      <c r="E20" s="14">
        <v>249</v>
      </c>
      <c r="F20" s="14">
        <v>248</v>
      </c>
    </row>
    <row r="21" spans="1:7" s="4" customFormat="1" ht="36" customHeight="1">
      <c r="A21" s="16" t="s">
        <v>16</v>
      </c>
      <c r="B21" s="14">
        <v>330</v>
      </c>
      <c r="C21" s="17">
        <v>326</v>
      </c>
      <c r="D21" s="17">
        <v>324</v>
      </c>
      <c r="E21" s="14">
        <v>331</v>
      </c>
      <c r="F21" s="14">
        <v>326</v>
      </c>
    </row>
    <row r="22" spans="1:7" s="4" customFormat="1" ht="20.25" customHeight="1">
      <c r="A22" s="16" t="s">
        <v>11</v>
      </c>
      <c r="B22" s="14">
        <v>296</v>
      </c>
      <c r="C22" s="17">
        <v>296</v>
      </c>
      <c r="D22" s="17">
        <v>295</v>
      </c>
      <c r="E22" s="14">
        <v>295</v>
      </c>
      <c r="F22" s="14">
        <v>303</v>
      </c>
    </row>
    <row r="23" spans="1:7" s="4" customFormat="1" ht="24.75" customHeight="1">
      <c r="A23" s="16" t="s">
        <v>12</v>
      </c>
      <c r="B23" s="14">
        <v>136</v>
      </c>
      <c r="C23" s="17">
        <v>141</v>
      </c>
      <c r="D23" s="17">
        <v>138</v>
      </c>
      <c r="E23" s="14">
        <v>144</v>
      </c>
      <c r="F23" s="14">
        <v>149</v>
      </c>
    </row>
    <row r="24" spans="1:7" s="4" customFormat="1" ht="41.25" customHeight="1">
      <c r="A24" s="16" t="s">
        <v>15</v>
      </c>
      <c r="B24" s="14">
        <v>125</v>
      </c>
      <c r="C24" s="17">
        <v>136</v>
      </c>
      <c r="D24" s="17">
        <v>137</v>
      </c>
      <c r="E24" s="14">
        <v>139</v>
      </c>
      <c r="F24" s="14">
        <v>143</v>
      </c>
    </row>
    <row r="25" spans="1:7" s="4" customFormat="1" ht="24" customHeight="1">
      <c r="A25" s="16" t="s">
        <v>13</v>
      </c>
      <c r="B25" s="14">
        <v>449</v>
      </c>
      <c r="C25" s="14">
        <v>456</v>
      </c>
      <c r="D25" s="14">
        <v>487</v>
      </c>
      <c r="E25" s="14">
        <v>488</v>
      </c>
      <c r="F25" s="14">
        <v>505</v>
      </c>
    </row>
    <row r="26" spans="1:7" ht="74.25" customHeight="1">
      <c r="A26" s="10" t="s">
        <v>24</v>
      </c>
      <c r="B26" s="10"/>
      <c r="C26" s="10"/>
      <c r="D26" s="10"/>
      <c r="E26" s="10"/>
      <c r="F26" s="10"/>
      <c r="G26" s="3"/>
    </row>
    <row r="27" spans="1:7" ht="69" customHeight="1">
      <c r="A27" s="11" t="s">
        <v>22</v>
      </c>
      <c r="B27" s="11"/>
      <c r="C27" s="11"/>
      <c r="D27" s="11"/>
      <c r="E27" s="11"/>
      <c r="F27" s="11"/>
    </row>
  </sheetData>
  <mergeCells count="5">
    <mergeCell ref="A27:F27"/>
    <mergeCell ref="A1:F1"/>
    <mergeCell ref="A2:F2"/>
    <mergeCell ref="A3:F3"/>
    <mergeCell ref="A26:F26"/>
  </mergeCells>
  <conditionalFormatting sqref="G26">
    <cfRule type="expression" dxfId="4" priority="13">
      <formula>(#REF!="0")</formula>
    </cfRule>
  </conditionalFormatting>
  <conditionalFormatting sqref="C10:C23">
    <cfRule type="expression" dxfId="3" priority="3">
      <formula>($A13="0")</formula>
    </cfRule>
  </conditionalFormatting>
  <conditionalFormatting sqref="C24">
    <cfRule type="expression" dxfId="2" priority="4">
      <formula>(#REF!="0")</formula>
    </cfRule>
  </conditionalFormatting>
  <conditionalFormatting sqref="D10:D23">
    <cfRule type="expression" dxfId="1" priority="1">
      <formula>($A13="0")</formula>
    </cfRule>
  </conditionalFormatting>
  <conditionalFormatting sqref="D24">
    <cfRule type="expression" dxfId="0" priority="2">
      <formula>(#REF!="0")</formula>
    </cfRule>
  </conditionalFormatting>
  <pageMargins left="0.23622047244094491" right="0.23622047244094491" top="0.74803149606299213" bottom="0.74803149606299213" header="0.31496062992125984" footer="0.31496062992125984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Республика Алтай</vt:lpstr>
      <vt:lpstr>'Республика Алтай'!Заголовки_для_печати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2024-02-10T06:58:01Z</dcterms:modified>
</cp:coreProperties>
</file>